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B724D300-BD1A-4BC4-9D38-9B0D37ADCD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<sst xmlns="http://schemas.openxmlformats.org/spreadsheetml/2006/main" count="45" uniqueCount="40">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</sst>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5"/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78.680000000000007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 t="s">
        <v>25</v>
      </c>
      <c r="D13" s="59" t="s">
        <v>34</v>
      </c>
      <c r="E13" s="60">
        <v>60</v>
      </c>
      <c r="F13" s="60">
        <v>110.17</v>
      </c>
      <c r="G13" s="60">
        <v>80.28</v>
      </c>
      <c r="H13" s="60">
        <v>1.64</v>
      </c>
      <c r="I13" s="60">
        <v>7.1</v>
      </c>
      <c r="J13" s="61">
        <v>8.73</v>
      </c>
    </row>
    <row r="14" spans="1:10" ht="30" x14ac:dyDescent="0.25">
      <c r="A14" s="5"/>
      <c r="B14" s="1" t="s">
        <v>15</v>
      </c>
      <c r="C14" s="62">
        <v>88</v>
      </c>
      <c r="D14" s="63" t="s">
        <v>35</v>
      </c>
      <c r="E14" s="64">
        <v>206</v>
      </c>
      <c r="F14" s="64"/>
      <c r="G14" s="64">
        <v>129.1</v>
      </c>
      <c r="H14" s="64">
        <v>4.1100000000000003</v>
      </c>
      <c r="I14" s="64">
        <v>4.75</v>
      </c>
      <c r="J14" s="65">
        <v>7.9</v>
      </c>
    </row>
    <row r="15" spans="1:10" x14ac:dyDescent="0.25">
      <c r="A15" s="5"/>
      <c r="B15" s="1" t="s">
        <v>16</v>
      </c>
      <c r="C15" s="62" t="s">
        <v>39</v>
      </c>
      <c r="D15" s="63" t="s">
        <v>36</v>
      </c>
      <c r="E15" s="64">
        <v>100</v>
      </c>
      <c r="F15" s="64"/>
      <c r="G15" s="64">
        <v>100.76</v>
      </c>
      <c r="H15" s="64">
        <v>6.83</v>
      </c>
      <c r="I15" s="64">
        <v>6.75</v>
      </c>
      <c r="J15" s="65">
        <v>4.55</v>
      </c>
    </row>
    <row r="16" spans="1:10" x14ac:dyDescent="0.25">
      <c r="A16" s="5"/>
      <c r="B16" s="1" t="s">
        <v>17</v>
      </c>
      <c r="C16" s="62">
        <v>304</v>
      </c>
      <c r="D16" s="63" t="s">
        <v>37</v>
      </c>
      <c r="E16" s="64">
        <v>150</v>
      </c>
      <c r="F16" s="64"/>
      <c r="G16" s="64">
        <v>209.7</v>
      </c>
      <c r="H16" s="64">
        <v>5.53</v>
      </c>
      <c r="I16" s="64">
        <v>4.32</v>
      </c>
      <c r="J16" s="65">
        <v>36.68</v>
      </c>
    </row>
    <row r="17" spans="1:10" x14ac:dyDescent="0.25">
      <c r="A17" s="5"/>
      <c r="B17" s="1" t="s">
        <v>28</v>
      </c>
      <c r="C17" s="62">
        <v>342</v>
      </c>
      <c r="D17" s="63" t="s">
        <v>38</v>
      </c>
      <c r="E17" s="64">
        <v>200</v>
      </c>
      <c r="F17" s="64"/>
      <c r="G17" s="64">
        <v>114.6</v>
      </c>
      <c r="H17" s="64">
        <v>0.16</v>
      </c>
      <c r="I17" s="64">
        <v>0.16</v>
      </c>
      <c r="J17" s="64">
        <v>27.88</v>
      </c>
    </row>
    <row r="18" spans="1:10" x14ac:dyDescent="0.25">
      <c r="A18" s="5"/>
      <c r="B18" s="1" t="s">
        <v>21</v>
      </c>
      <c r="C18" s="62" t="s">
        <v>25</v>
      </c>
      <c r="D18" s="63" t="s">
        <v>26</v>
      </c>
      <c r="E18" s="64">
        <v>30</v>
      </c>
      <c r="F18" s="64"/>
      <c r="G18" s="64">
        <v>81.02</v>
      </c>
      <c r="H18" s="64">
        <v>2.4300000000000002</v>
      </c>
      <c r="I18" s="64">
        <v>0.3</v>
      </c>
      <c r="J18" s="64">
        <v>14.64</v>
      </c>
    </row>
    <row r="19" spans="1:10" x14ac:dyDescent="0.25">
      <c r="A19" s="5"/>
      <c r="B19" s="1" t="s">
        <v>18</v>
      </c>
      <c r="C19" s="62" t="s">
        <v>25</v>
      </c>
      <c r="D19" s="63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7">
        <v>12.66</v>
      </c>
    </row>
    <row r="20" spans="1:10" x14ac:dyDescent="0.25">
      <c r="A20" s="5"/>
      <c r="B20" s="18"/>
      <c r="C20" s="62"/>
      <c r="D20" s="68"/>
      <c r="E20" s="56">
        <f>SUM(E13:E19)</f>
        <v>776</v>
      </c>
      <c r="F20" s="60"/>
      <c r="G20" s="56">
        <f>SUM(G13:G19)</f>
        <v>782.06</v>
      </c>
      <c r="H20" s="56">
        <f>SUM(H13:H19)</f>
        <v>23.099999999999998</v>
      </c>
      <c r="I20" s="56">
        <f>SUM(I13:I19)</f>
        <v>24.400000000000002</v>
      </c>
      <c r="J20" s="57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2026-01-16T04:54:33Z</dcterms:modified>
</cp:coreProperties>
</file>